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ing\Zverejnovanie\2020\4q20\"/>
    </mc:Choice>
  </mc:AlternateContent>
  <bookViews>
    <workbookView xWindow="0" yWindow="0" windowWidth="38400" windowHeight="1693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<sst xmlns="http://schemas.openxmlformats.org/spreadsheetml/2006/main" count="43" uniqueCount="43">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</sst>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209993.00224999999</v>
      </c>
      <c r="H15" s="20">
        <v>212840.00325000001</v>
      </c>
      <c r="I15" s="20">
        <v>218589.131666667</v>
      </c>
      <c r="J15" s="21">
        <v>224740.639833333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460006.75325000001</v>
      </c>
      <c r="D17" s="6">
        <v>467792.63325000001</v>
      </c>
      <c r="E17" s="6">
        <v>474691.16358333302</v>
      </c>
      <c r="F17" s="18">
        <v>483496.27041666699</v>
      </c>
      <c r="G17" s="17">
        <v>49789.146982500002</v>
      </c>
      <c r="H17" s="6">
        <v>51540.567824166697</v>
      </c>
      <c r="I17" s="6">
        <v>54350.794609166696</v>
      </c>
      <c r="J17" s="18">
        <v>56871.121276666701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179224.00741666701</v>
      </c>
      <c r="D18" s="6">
        <v>179756.862833333</v>
      </c>
      <c r="E18" s="6">
        <v>173600.77525000001</v>
      </c>
      <c r="F18" s="18">
        <v>163882.55291666702</v>
      </c>
      <c r="G18" s="17">
        <v>8961.2003708333305</v>
      </c>
      <c r="H18" s="6">
        <v>8987.8431416666699</v>
      </c>
      <c r="I18" s="6">
        <v>8680.0387624999985</v>
      </c>
      <c r="J18" s="18">
        <v>8194.1276458333305</v>
      </c>
    </row>
    <row r="19" spans="1:39" x14ac:dyDescent="0.25">
      <c r="A19" s="12">
        <v>6</v>
      </c>
      <c r="B19" s="13" t="s">
        <v>14</v>
      </c>
      <c r="C19" s="17">
        <v>266988.68424999999</v>
      </c>
      <c r="D19" s="6">
        <v>273127.59358333301</v>
      </c>
      <c r="E19" s="6">
        <v>284168.38900000002</v>
      </c>
      <c r="F19" s="18">
        <v>301479.43141666701</v>
      </c>
      <c r="G19" s="17">
        <v>27033.885028333298</v>
      </c>
      <c r="H19" s="6">
        <v>27644.547849166698</v>
      </c>
      <c r="I19" s="6">
        <v>28748.756513333297</v>
      </c>
      <c r="J19" s="18">
        <v>30542.707547499998</v>
      </c>
    </row>
    <row r="20" spans="1:39" x14ac:dyDescent="0.25">
      <c r="A20" s="12">
        <v>7</v>
      </c>
      <c r="B20" s="33" t="s">
        <v>18</v>
      </c>
      <c r="C20" s="17">
        <v>132806.873833333</v>
      </c>
      <c r="D20" s="6">
        <v>131190.179416667</v>
      </c>
      <c r="E20" s="6">
        <v>123605.730833333</v>
      </c>
      <c r="F20" s="18">
        <v>117854.92458333301</v>
      </c>
      <c r="G20" s="17">
        <v>40247.730862500001</v>
      </c>
      <c r="H20" s="6">
        <v>39455.044979166698</v>
      </c>
      <c r="I20" s="6">
        <v>35687.111158333304</v>
      </c>
      <c r="J20" s="18">
        <v>33426.016212499999</v>
      </c>
    </row>
    <row r="21" spans="1:39" x14ac:dyDescent="0.25">
      <c r="A21" s="12">
        <v>8</v>
      </c>
      <c r="B21" s="13" t="s">
        <v>15</v>
      </c>
      <c r="C21" s="17">
        <v>63337.805249999998</v>
      </c>
      <c r="D21" s="6">
        <v>70713.691583333304</v>
      </c>
      <c r="E21" s="6">
        <v>73045.466499999995</v>
      </c>
      <c r="F21" s="18">
        <v>73659.179250000001</v>
      </c>
      <c r="G21" s="17">
        <v>12609.127312500001</v>
      </c>
      <c r="H21" s="6">
        <v>14352.841795833301</v>
      </c>
      <c r="I21" s="6">
        <v>14879.495074999999</v>
      </c>
      <c r="J21" s="18">
        <v>15029.703495833301</v>
      </c>
    </row>
    <row r="22" spans="1:39" x14ac:dyDescent="0.25">
      <c r="A22" s="12">
        <v>9</v>
      </c>
      <c r="B22" s="13" t="s">
        <v>16</v>
      </c>
      <c r="C22" s="17">
        <v>68889.346083333294</v>
      </c>
      <c r="D22" s="6">
        <v>59479.086750000002</v>
      </c>
      <c r="E22" s="6">
        <v>49847.673499999997</v>
      </c>
      <c r="F22" s="18">
        <v>43483.154499999997</v>
      </c>
      <c r="G22" s="17">
        <v>27058.88105</v>
      </c>
      <c r="H22" s="6">
        <v>24104.802100000001</v>
      </c>
      <c r="I22" s="6">
        <v>20095.025249999999</v>
      </c>
      <c r="J22" s="18">
        <v>17683.721883333299</v>
      </c>
    </row>
    <row r="23" spans="1:39" x14ac:dyDescent="0.25">
      <c r="A23" s="12">
        <v>10</v>
      </c>
      <c r="B23" s="13" t="s">
        <v>17</v>
      </c>
      <c r="C23" s="17">
        <v>579.72249999999997</v>
      </c>
      <c r="D23" s="6">
        <v>997.40108333333308</v>
      </c>
      <c r="E23" s="6">
        <v>712.59083333333297</v>
      </c>
      <c r="F23" s="18">
        <v>712.59083333333297</v>
      </c>
      <c r="G23" s="17">
        <v>579.72249999999997</v>
      </c>
      <c r="H23" s="6">
        <v>997.40108333333308</v>
      </c>
      <c r="I23" s="6">
        <v>712.59083333333297</v>
      </c>
      <c r="J23" s="18">
        <v>712.59083333333297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21926.248749999999</v>
      </c>
      <c r="D25" s="6">
        <v>19406.8315</v>
      </c>
      <c r="E25" s="6">
        <v>18493.78975</v>
      </c>
      <c r="F25" s="18">
        <v>17885.401333333299</v>
      </c>
      <c r="G25" s="17">
        <v>2108.1457999999998</v>
      </c>
      <c r="H25" s="6">
        <v>1873.3254041666701</v>
      </c>
      <c r="I25" s="6">
        <v>1785.5209625</v>
      </c>
      <c r="J25" s="18">
        <v>1723.7249624999999</v>
      </c>
    </row>
    <row r="26" spans="1:39" ht="31.5" x14ac:dyDescent="0.25">
      <c r="A26" s="12">
        <v>13</v>
      </c>
      <c r="B26" s="13" t="s">
        <v>21</v>
      </c>
      <c r="C26" s="17">
        <v>10.743333333333299</v>
      </c>
      <c r="D26" s="6">
        <v>20.395416666666701</v>
      </c>
      <c r="E26" s="6">
        <v>19.272166666666699</v>
      </c>
      <c r="F26" s="18">
        <v>15.574999999999999</v>
      </c>
      <c r="G26" s="17">
        <v>10.743333333333299</v>
      </c>
      <c r="H26" s="6">
        <v>20.395416666666701</v>
      </c>
      <c r="I26" s="6">
        <v>19.272166666666699</v>
      </c>
      <c r="J26" s="18">
        <v>15.574999999999999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21915.505416666703</v>
      </c>
      <c r="D28" s="6">
        <v>19386.436083333298</v>
      </c>
      <c r="E28" s="6">
        <v>18474.517583333298</v>
      </c>
      <c r="F28" s="18">
        <v>17869.826333333298</v>
      </c>
      <c r="G28" s="17">
        <v>2097.4024666666701</v>
      </c>
      <c r="H28" s="6">
        <v>1852.9299875000002</v>
      </c>
      <c r="I28" s="6">
        <v>1766.24879583333</v>
      </c>
      <c r="J28" s="18">
        <v>1708.1499624999999</v>
      </c>
    </row>
    <row r="29" spans="1:39" x14ac:dyDescent="0.25">
      <c r="A29" s="12">
        <v>16</v>
      </c>
      <c r="B29" s="33" t="s">
        <v>24</v>
      </c>
      <c r="C29" s="17">
        <v>3279.5331666666698</v>
      </c>
      <c r="D29" s="6">
        <v>3234.0394166666697</v>
      </c>
      <c r="E29" s="6">
        <v>3245.0849166666699</v>
      </c>
      <c r="F29" s="18">
        <v>2606.3281666666699</v>
      </c>
      <c r="G29" s="17">
        <v>1898.8159166666701</v>
      </c>
      <c r="H29" s="6">
        <v>1547.4875</v>
      </c>
      <c r="I29" s="6">
        <v>1297.35475</v>
      </c>
      <c r="J29" s="18">
        <v>478.35374999999999</v>
      </c>
    </row>
    <row r="30" spans="1:39" x14ac:dyDescent="0.25">
      <c r="A30" s="12">
        <v>17</v>
      </c>
      <c r="B30" s="33" t="s">
        <v>25</v>
      </c>
      <c r="C30" s="17">
        <v>5076.5951666666697</v>
      </c>
      <c r="D30" s="6">
        <v>3822.23833333333</v>
      </c>
      <c r="E30" s="6">
        <v>2689.27</v>
      </c>
      <c r="F30" s="18">
        <v>1626.5107499999999</v>
      </c>
      <c r="G30" s="17">
        <v>253.82975833333302</v>
      </c>
      <c r="H30" s="6">
        <v>621.98227916666701</v>
      </c>
      <c r="I30" s="6">
        <v>695.7683874999999</v>
      </c>
      <c r="J30" s="18">
        <v>718.80823333333308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94297.669319999986</v>
      </c>
      <c r="H31" s="20">
        <v>95038.407986666687</v>
      </c>
      <c r="I31" s="20">
        <v>93816.549867500013</v>
      </c>
      <c r="J31" s="21">
        <v>93218.024434999999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35236.068833333302</v>
      </c>
      <c r="D34" s="6">
        <v>39775.474499999997</v>
      </c>
      <c r="E34" s="6">
        <v>42685.256999999998</v>
      </c>
      <c r="F34" s="18">
        <v>42908.822166666701</v>
      </c>
      <c r="G34" s="17">
        <v>29208.635624999999</v>
      </c>
      <c r="H34" s="6">
        <v>33058.669249999999</v>
      </c>
      <c r="I34" s="6">
        <v>35416.997458333295</v>
      </c>
      <c r="J34" s="18">
        <v>36555.689083333302</v>
      </c>
    </row>
    <row r="35" spans="1:10" x14ac:dyDescent="0.25">
      <c r="A35" s="12">
        <v>22</v>
      </c>
      <c r="B35" s="33" t="s">
        <v>30</v>
      </c>
      <c r="C35" s="17">
        <v>507.86874999999998</v>
      </c>
      <c r="D35" s="6">
        <v>614.53233333333299</v>
      </c>
      <c r="E35" s="6">
        <v>599.08041666666702</v>
      </c>
      <c r="F35" s="18">
        <v>1163.1730833333299</v>
      </c>
      <c r="G35" s="17">
        <v>507.86874999999998</v>
      </c>
      <c r="H35" s="6">
        <v>614.53233333333299</v>
      </c>
      <c r="I35" s="6">
        <v>599.08041666666702</v>
      </c>
      <c r="J35" s="18">
        <v>1163.1730833333299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35743.937583333296</v>
      </c>
      <c r="D38" s="20">
        <v>40390.006833333297</v>
      </c>
      <c r="E38" s="20">
        <v>43284.337416666698</v>
      </c>
      <c r="F38" s="21">
        <v>44071.99525</v>
      </c>
      <c r="G38" s="19">
        <v>29716.504375</v>
      </c>
      <c r="H38" s="20">
        <v>33673.201583333299</v>
      </c>
      <c r="I38" s="20">
        <v>36016.077875000003</v>
      </c>
      <c r="J38" s="21">
        <v>37718.862166666702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35743.937583333296</v>
      </c>
      <c r="D41" s="20">
        <v>40390.006833333297</v>
      </c>
      <c r="E41" s="20">
        <v>43284.337416666698</v>
      </c>
      <c r="F41" s="21">
        <v>44071.99525</v>
      </c>
      <c r="G41" s="19">
        <v>29716.504375</v>
      </c>
      <c r="H41" s="20">
        <v>33673.201583333299</v>
      </c>
      <c r="I41" s="20">
        <v>36016.077875000003</v>
      </c>
      <c r="J41" s="21">
        <v>37718.862166666702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209993.00224999999</v>
      </c>
      <c r="H42" s="23">
        <v>212840.00325000001</v>
      </c>
      <c r="I42" s="23">
        <v>218589.131666667</v>
      </c>
      <c r="J42" s="24">
        <v>224740.639833333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64581.164944999997</v>
      </c>
      <c r="H43" s="6">
        <v>61727.958570000003</v>
      </c>
      <c r="I43" s="6">
        <v>58493.718075833298</v>
      </c>
      <c r="J43" s="18">
        <v>56860.557435000002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50">
        <v>3.5168573950506499</v>
      </c>
      <c r="H44" s="51">
        <v>3.8391520910264401</v>
      </c>
      <c r="I44" s="51">
        <v>4.0649759092588198</v>
      </c>
      <c r="J44" s="52">
        <v>4.35393706589959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2021-03-15T11:11:03Z</dcterms:modified>
</cp:coreProperties>
</file>